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11100"/>
  </bookViews>
  <sheets>
    <sheet name="宝鸡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<sst xmlns="http://schemas.openxmlformats.org/spreadsheetml/2006/main" count="46" uniqueCount="42">
  <si>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2025年宝鸡市电动自行车以旧换新活动参与企业名单（第一批）</t>
  </si>
  <si>
    <t>序号</t>
  </si>
  <si>
    <t>企业名称</t>
  </si>
  <si>
    <t>统一社会信用代码</t>
  </si>
  <si>
    <t>企业法人</t>
  </si>
  <si>
    <t>法人联系方式</t>
  </si>
  <si>
    <t>企业所属区县
（营业执照注册地所在区县）</t>
  </si>
  <si>
    <t>门店名称</t>
  </si>
  <si>
    <t>门店详细地址</t>
  </si>
  <si>
    <t>陕西知恩赐商贸有限公司</t>
  </si>
  <si>
    <t>91610302MA6XHY9B0A</t>
  </si>
  <si>
    <t>屈超阳</t>
  </si>
  <si>
    <t>13759795851</t>
  </si>
  <si>
    <t>渭滨区</t>
  </si>
  <si>
    <t>雅迪专卖店</t>
  </si>
  <si>
    <t>清姜东一路20号</t>
  </si>
  <si>
    <t>麟游县绿顺车行</t>
  </si>
  <si>
    <t>92610329MA6XCE239W</t>
  </si>
  <si>
    <t>周宁</t>
  </si>
  <si>
    <t>麟游县</t>
  </si>
  <si>
    <t>绿驹电动车</t>
  </si>
  <si>
    <t>麟游县粮站门口</t>
  </si>
  <si>
    <t>麟游县金龙雅迪电动车行</t>
  </si>
  <si>
    <t>92610329MA6XC6WDXY</t>
  </si>
  <si>
    <t>闫金龙</t>
  </si>
  <si>
    <t>麟游县永安路</t>
  </si>
  <si>
    <t>陕西华硕驰远商贸有限公司</t>
  </si>
  <si>
    <t>91610304MABMK7CH02</t>
  </si>
  <si>
    <t>杨华硕</t>
  </si>
  <si>
    <t>陈仓区</t>
  </si>
  <si>
    <t>台铃电动车陈仓店</t>
  </si>
  <si>
    <t>陈仓区陈仓大道10号彩虹酒店向东30米3号商铺</t>
  </si>
  <si>
    <t>眉县首善街道逐风电动车行</t>
  </si>
  <si>
    <t>92610326MA6XHWM751</t>
  </si>
  <si>
    <t>侯金梅</t>
  </si>
  <si>
    <t>眉县</t>
  </si>
  <si>
    <t>雅迪电动车</t>
  </si>
  <si>
    <t>陕西省宝鸡市眉县首善街道昌隆路南段(经典庄园商铺)</t>
  </si>
  <si>
    <t>眉县首善镇宗科摩托车销售部</t>
  </si>
  <si>
    <t>92610326MA6XC8U81G</t>
  </si>
  <si>
    <t>李宗科</t>
  </si>
  <si>
    <t>陕西省宝鸡市眉县首善街道平阳街东段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</si>
</sst>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b/>
      <sz val="18"/>
      <color theme="1"/>
      <name val="国标小标宋"/>
      <charset val="134"/>
    </font>
    <font>
      <sz val="12"/>
      <color theme="1"/>
      <name val="黑体"/>
      <charset val="134"/>
    </font>
    <font>
      <b/>
      <sz val="12"/>
      <color rgb="FFFF0000"/>
      <name val="黑体"/>
      <charset val="134"/>
    </font>
    <font>
      <sz val="12"/>
      <color theme="1"/>
      <name val="FangSong_GB2312"/>
      <charset val="134"/>
    </font>
    <font>
      <sz val="16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showGridLines="0" tabSelected="1" workbookViewId="0">
      <selection activeCell="A6" sqref="A6:H8"/>
    </sheetView>
  </sheetViews>
  <sheetFormatPr defaultColWidth="11.075" defaultRowHeight="15.75" outlineLevelCol="7"/>
  <cols>
    <col min="1" max="1" width="5.40833333333333" style="1" customWidth="1"/>
    <col min="2" max="2" width="24.575" style="1" customWidth="1"/>
    <col min="3" max="3" width="23" style="1" customWidth="1"/>
    <col min="4" max="4" width="10" style="1" customWidth="1"/>
    <col min="5" max="5" width="13.625" style="1" customWidth="1"/>
    <col min="6" max="6" width="13.5" style="1" customWidth="1"/>
    <col min="7" max="7" width="15.05" style="1" customWidth="1"/>
    <col min="8" max="8" width="20.25" style="1" customWidth="1"/>
    <col min="9" max="16384" width="11.075" style="1"/>
  </cols>
  <sheetData>
    <row r="1" customFormat="1" ht="5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Format="1" ht="5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</row>
    <row r="3" customFormat="1" ht="45" customHeight="1" spans="1:8">
      <c r="A3" s="7">
        <v>1</v>
      </c>
      <c r="B3" s="8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</row>
    <row r="4" customFormat="1" ht="45" customHeight="1" spans="1:8">
      <c r="A4" s="7">
        <v>2</v>
      </c>
      <c r="B4" s="9" t="s">
        <v>16</v>
      </c>
      <c r="C4" s="9" t="s">
        <v>17</v>
      </c>
      <c r="D4" s="9" t="s">
        <v>18</v>
      </c>
      <c r="E4" s="9">
        <v>18392754652</v>
      </c>
      <c r="F4" s="9" t="s">
        <v>19</v>
      </c>
      <c r="G4" s="9" t="s">
        <v>20</v>
      </c>
      <c r="H4" s="9" t="s">
        <v>21</v>
      </c>
    </row>
    <row r="5" customFormat="1" ht="45" customHeight="1" spans="1:8">
      <c r="A5" s="7">
        <v>3</v>
      </c>
      <c r="B5" s="9" t="s">
        <v>22</v>
      </c>
      <c r="C5" s="9" t="s">
        <v>23</v>
      </c>
      <c r="D5" s="9" t="s">
        <v>24</v>
      </c>
      <c r="E5" s="9">
        <v>13571737587</v>
      </c>
      <c r="F5" s="9" t="s">
        <v>19</v>
      </c>
      <c r="G5" s="9" t="s">
        <v>22</v>
      </c>
      <c r="H5" s="9" t="s">
        <v>25</v>
      </c>
    </row>
    <row r="6" customFormat="1" ht="42.75" spans="1:8">
      <c r="A6" s="7">
        <v>4</v>
      </c>
      <c r="B6" s="10" t="s">
        <v>26</v>
      </c>
      <c r="C6" s="9" t="s">
        <v>27</v>
      </c>
      <c r="D6" s="9" t="s">
        <v>28</v>
      </c>
      <c r="E6" s="9">
        <v>18591714520</v>
      </c>
      <c r="F6" s="9" t="s">
        <v>29</v>
      </c>
      <c r="G6" s="10" t="s">
        <v>30</v>
      </c>
      <c r="H6" s="10" t="s">
        <v>31</v>
      </c>
    </row>
    <row r="7" customFormat="1" ht="42.75" spans="1:8">
      <c r="A7" s="9">
        <v>5</v>
      </c>
      <c r="B7" s="10" t="s">
        <v>32</v>
      </c>
      <c r="C7" s="9" t="s">
        <v>33</v>
      </c>
      <c r="D7" s="9" t="s">
        <v>34</v>
      </c>
      <c r="E7" s="9">
        <v>15091147568</v>
      </c>
      <c r="F7" s="9" t="s">
        <v>35</v>
      </c>
      <c r="G7" s="9" t="s">
        <v>36</v>
      </c>
      <c r="H7" s="9" t="s">
        <v>37</v>
      </c>
    </row>
    <row r="8" customFormat="1" ht="28.5" spans="1:8">
      <c r="A8" s="9">
        <v>6</v>
      </c>
      <c r="B8" s="10" t="s">
        <v>38</v>
      </c>
      <c r="C8" s="9" t="s">
        <v>39</v>
      </c>
      <c r="D8" s="9" t="s">
        <v>40</v>
      </c>
      <c r="E8" s="9">
        <v>18590719616</v>
      </c>
      <c r="F8" s="9" t="s">
        <v>35</v>
      </c>
      <c r="G8" s="9" t="s">
        <v>36</v>
      </c>
      <c r="H8" s="9" t="s">
        <v>41</v>
      </c>
    </row>
    <row r="9" customFormat="1" ht="20.25" spans="1:8">
      <c r="A9" s="11"/>
      <c r="B9" s="12"/>
      <c r="C9" s="13"/>
      <c r="D9" s="13"/>
      <c r="E9" s="13"/>
      <c r="F9" s="13"/>
      <c r="G9" s="13"/>
      <c r="H9" s="13"/>
    </row>
  </sheetData>
  <mergeCells count="1">
    <mergeCell ref="A1:H1"/>
  </mergeCells>
  <dataValidations count="1">
    <dataValidation type="list" allowBlank="1" showInputMessage="1" showErrorMessage="1" sqref="F6 F4:F5">
      <formula1>"渭滨区,金台区,陈仓区,凤翔区,岐山县,扶风县,眉县,陇县,千阳县,麟游县,凤县,太白县,宝鸡高新技术产业开发区"</formula1>
    </dataValidation>
  </dataValidations>
  <pageMargins left="0.25" right="0.25" top="0.75" bottom="0.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宝鸡市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2025-01-23T09:02:00Z</dcterms:created>
  <dcterms:modified xsi:type="dcterms:W3CDTF">2025-01-23T01:36:39Z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D07DFD40A470C0E200B590679C28A5A6_42</vt:lpwstr>
  </property>
  <property fmtid="{D5CDD505-2E9C-101B-9397-08002B2CF9AE}" pid="3" name="KSOProductBuildVer">
    <vt:lpwstr>2052-12.1.0.19770</vt:lpwstr>
  </property>
</Properties>
</file>