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宝鸡市" sheetId="1" r:id="rId1"/>
  </sheets>
  <calcPr calcId="144525"/>
</workbook>
</file>

<file path=xl/sharedStrings.xml><?xml version="1.0" encoding="utf-8"?>
<sst xmlns="http://schemas.openxmlformats.org/spreadsheetml/2006/main" count="58" uniqueCount="48">
  <si>
    <t>宝鸡市2025年电动自行车以旧换新参与企业及个体商户名单（第三批）</t>
  </si>
  <si>
    <t>序号</t>
  </si>
  <si>
    <t>企业名称</t>
  </si>
  <si>
    <t>统一社会信用代码</t>
  </si>
  <si>
    <t>企业法人</t>
  </si>
  <si>
    <t>法人联系方式</t>
  </si>
  <si>
    <t>门店所在区县</t>
  </si>
  <si>
    <t>门店名称</t>
  </si>
  <si>
    <t>门店详细地址</t>
  </si>
  <si>
    <t>2024年是否参加以旧换新活动</t>
  </si>
  <si>
    <t xml:space="preserve"> 宝鸡市华隆摩托车有限公司</t>
  </si>
  <si>
    <t xml:space="preserve"> 91610303794108135A</t>
  </si>
  <si>
    <t xml:space="preserve"> 王午</t>
  </si>
  <si>
    <t>金台区</t>
  </si>
  <si>
    <t>宝鸡市雅迪旗舰店</t>
  </si>
  <si>
    <t>东风路20号院</t>
  </si>
  <si>
    <t>是</t>
  </si>
  <si>
    <t>雅迪东风路
大店</t>
  </si>
  <si>
    <t>东风路24号</t>
  </si>
  <si>
    <t>雅迪新福园
店</t>
  </si>
  <si>
    <t>新福路轩苑盛
世2期区14栋一层7号</t>
  </si>
  <si>
    <t>否</t>
  </si>
  <si>
    <t xml:space="preserve"> 陕西予坤卓沃商贸有限公司</t>
  </si>
  <si>
    <t>91610303MA6XJ8FQ14</t>
  </si>
  <si>
    <t>王丹</t>
  </si>
  <si>
    <t>绿源</t>
  </si>
  <si>
    <t>东风路东社区
东风路22号商铺</t>
  </si>
  <si>
    <t>宝鸡兴佰仕摩托车销售有限
公司</t>
  </si>
  <si>
    <t>91610303MA6XJ0NLXL</t>
  </si>
  <si>
    <t>田红亮</t>
  </si>
  <si>
    <t>爱玛电动车</t>
  </si>
  <si>
    <t>东风路22号三
运司门面房1号</t>
  </si>
  <si>
    <t>陕西途锐商贸有限公司</t>
  </si>
  <si>
    <t>91610303MA6X9RYH6N</t>
  </si>
  <si>
    <t>池亚鹏</t>
  </si>
  <si>
    <t>立马电动车</t>
  </si>
  <si>
    <t>东风路北原车
队一层栋第四户</t>
  </si>
  <si>
    <t>宝鸡路众达商贸有限公司</t>
  </si>
  <si>
    <t>91610303MA6XHW6Y49</t>
  </si>
  <si>
    <t>张少峰</t>
  </si>
  <si>
    <t>绿驹电动车</t>
  </si>
  <si>
    <t>东风路北原车队一层第三户</t>
  </si>
  <si>
    <t>陇县杨波商贸有限公司</t>
  </si>
  <si>
    <t>91610327MA6XHQ5H2U</t>
  </si>
  <si>
    <t>杨波</t>
  </si>
  <si>
    <t>陇县</t>
  </si>
  <si>
    <t>台铃长续航电动车</t>
  </si>
  <si>
    <t>陕西省宝鸡市陇县城关镇河滨东路门面房（阳光酒店向东100米）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</si>
</sst>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8"/>
      <color theme="1"/>
      <name val="FZXiaoBiaoSong-B05S"/>
      <charset val="134"/>
    </font>
    <font>
      <sz val="12"/>
      <color theme="1"/>
      <name val="黑体"/>
      <charset val="134"/>
    </font>
    <font>
      <sz val="12"/>
      <color theme="1"/>
      <name val="FangSong_GB2312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showGridLines="0" tabSelected="1" workbookViewId="0">
      <selection activeCell="H6" sqref="H6"/>
    </sheetView>
  </sheetViews>
  <sheetFormatPr defaultColWidth="11.075" defaultRowHeight="14.25"/>
  <cols>
    <col min="1" max="1" width="6" style="1" customWidth="1"/>
    <col min="2" max="2" width="18.8083333333333" style="1" customWidth="1"/>
    <col min="3" max="3" width="20.3666666666667" style="1" customWidth="1"/>
    <col min="4" max="4" width="7.75833333333333" style="1" customWidth="1"/>
    <col min="5" max="5" width="13.1416666666667" style="1" customWidth="1"/>
    <col min="6" max="6" width="12" style="1" customWidth="1"/>
    <col min="7" max="7" width="18.7666666666667" style="1" customWidth="1"/>
    <col min="8" max="8" width="25.6166666666667" style="2" customWidth="1"/>
    <col min="9" max="9" width="10.8416666666667" style="1" customWidth="1"/>
    <col min="10" max="16384" width="11.075" style="1"/>
  </cols>
  <sheetData>
    <row r="1" customFormat="1" ht="5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8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11" t="s">
        <v>9</v>
      </c>
    </row>
    <row r="3" customFormat="1" ht="49" customHeight="1" spans="1:9">
      <c r="A3" s="6">
        <v>1</v>
      </c>
      <c r="B3" s="7" t="s">
        <v>10</v>
      </c>
      <c r="C3" s="7" t="s">
        <v>11</v>
      </c>
      <c r="D3" s="7" t="s">
        <v>12</v>
      </c>
      <c r="E3" s="7">
        <v>15877421309</v>
      </c>
      <c r="F3" s="7" t="s">
        <v>13</v>
      </c>
      <c r="G3" s="8" t="s">
        <v>14</v>
      </c>
      <c r="H3" s="8" t="s">
        <v>15</v>
      </c>
      <c r="I3" s="12" t="s">
        <v>16</v>
      </c>
    </row>
    <row r="4" ht="28.5" spans="1:9">
      <c r="A4" s="6">
        <v>2</v>
      </c>
      <c r="B4" s="9"/>
      <c r="C4" s="9"/>
      <c r="D4" s="9"/>
      <c r="E4" s="9"/>
      <c r="F4" s="9"/>
      <c r="G4" s="8" t="s">
        <v>17</v>
      </c>
      <c r="H4" s="8" t="s">
        <v>18</v>
      </c>
      <c r="I4" s="12" t="s">
        <v>16</v>
      </c>
    </row>
    <row r="5" ht="28.5" spans="1:9">
      <c r="A5" s="6">
        <v>3</v>
      </c>
      <c r="B5" s="10"/>
      <c r="C5" s="10"/>
      <c r="D5" s="10"/>
      <c r="E5" s="10"/>
      <c r="F5" s="10"/>
      <c r="G5" s="8" t="s">
        <v>19</v>
      </c>
      <c r="H5" s="8" t="s">
        <v>20</v>
      </c>
      <c r="I5" s="12" t="s">
        <v>21</v>
      </c>
    </row>
    <row r="6" ht="28.5" spans="1:9">
      <c r="A6" s="6">
        <v>4</v>
      </c>
      <c r="B6" s="8" t="s">
        <v>22</v>
      </c>
      <c r="C6" s="8" t="s">
        <v>23</v>
      </c>
      <c r="D6" s="8" t="s">
        <v>24</v>
      </c>
      <c r="E6" s="8">
        <v>18691718487</v>
      </c>
      <c r="F6" s="8" t="s">
        <v>13</v>
      </c>
      <c r="G6" s="8" t="s">
        <v>25</v>
      </c>
      <c r="H6" s="8" t="s">
        <v>26</v>
      </c>
      <c r="I6" s="12" t="s">
        <v>16</v>
      </c>
    </row>
    <row r="7" ht="42.75" spans="1:9">
      <c r="A7" s="6">
        <v>5</v>
      </c>
      <c r="B7" s="8" t="s">
        <v>27</v>
      </c>
      <c r="C7" s="8" t="s">
        <v>28</v>
      </c>
      <c r="D7" s="8" t="s">
        <v>29</v>
      </c>
      <c r="E7" s="8">
        <v>15891208838</v>
      </c>
      <c r="F7" s="8" t="s">
        <v>13</v>
      </c>
      <c r="G7" s="8" t="s">
        <v>30</v>
      </c>
      <c r="H7" s="8" t="s">
        <v>31</v>
      </c>
      <c r="I7" s="12" t="s">
        <v>16</v>
      </c>
    </row>
    <row r="8" ht="28.5" spans="1:9">
      <c r="A8" s="6">
        <v>6</v>
      </c>
      <c r="B8" s="8" t="s">
        <v>32</v>
      </c>
      <c r="C8" s="8" t="s">
        <v>33</v>
      </c>
      <c r="D8" s="8" t="s">
        <v>34</v>
      </c>
      <c r="E8" s="8">
        <v>18628616678</v>
      </c>
      <c r="F8" s="8" t="s">
        <v>13</v>
      </c>
      <c r="G8" s="8" t="s">
        <v>35</v>
      </c>
      <c r="H8" s="8" t="s">
        <v>36</v>
      </c>
      <c r="I8" s="12" t="s">
        <v>16</v>
      </c>
    </row>
    <row r="9" ht="28.5" spans="1:9">
      <c r="A9" s="6">
        <v>7</v>
      </c>
      <c r="B9" s="8" t="s">
        <v>37</v>
      </c>
      <c r="C9" s="8" t="s">
        <v>38</v>
      </c>
      <c r="D9" s="8" t="s">
        <v>39</v>
      </c>
      <c r="E9" s="8">
        <v>15229685922</v>
      </c>
      <c r="F9" s="8" t="s">
        <v>13</v>
      </c>
      <c r="G9" s="8" t="s">
        <v>40</v>
      </c>
      <c r="H9" s="8" t="s">
        <v>41</v>
      </c>
      <c r="I9" s="12" t="s">
        <v>16</v>
      </c>
    </row>
    <row r="10" ht="42.75" spans="1:9">
      <c r="A10" s="6">
        <v>8</v>
      </c>
      <c r="B10" s="8" t="s">
        <v>42</v>
      </c>
      <c r="C10" s="8" t="s">
        <v>43</v>
      </c>
      <c r="D10" s="8" t="s">
        <v>44</v>
      </c>
      <c r="E10" s="8">
        <v>18591741676</v>
      </c>
      <c r="F10" s="8" t="s">
        <v>45</v>
      </c>
      <c r="G10" s="8" t="s">
        <v>46</v>
      </c>
      <c r="H10" s="8" t="s">
        <v>47</v>
      </c>
      <c r="I10" s="12" t="s">
        <v>16</v>
      </c>
    </row>
  </sheetData>
  <mergeCells count="6">
    <mergeCell ref="A1:I1"/>
    <mergeCell ref="B3:B5"/>
    <mergeCell ref="C3:C5"/>
    <mergeCell ref="D3:D5"/>
    <mergeCell ref="E3:E5"/>
    <mergeCell ref="F3:F5"/>
  </mergeCells>
  <dataValidations count="1">
    <dataValidation type="list" allowBlank="1" showInputMessage="1" showErrorMessage="1" sqref="F3 F6 F8 F9 F4:F5">
      <formula1>"渭滨区,金台区,陈仓区,凤翔区,岐山县,扶风县,眉县,陇县,千阳县,麟游县,凤县,太白县,宝鸡高新技术产业开发区"</formula1>
    </dataValidation>
  </dataValidations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宝鸡市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2025-01-23T09:02:00Z</dcterms:created>
  <dcterms:modified xsi:type="dcterms:W3CDTF">2025-02-24T01:20:51Z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D07DFD40A470C0E200B590679C28A5A6_42</vt:lpwstr>
  </property>
  <property fmtid="{D5CDD505-2E9C-101B-9397-08002B2CF9AE}" pid="3" name="KSOProductBuildVer">
    <vt:lpwstr>2052-11.1.0.14309</vt:lpwstr>
  </property>
</Properties>
</file>